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809" activeTab="2"/>
  </bookViews>
  <sheets>
    <sheet name="附件5布点超过15个的专业" sheetId="25" r:id="rId1"/>
    <sheet name="附件6 新增专业前30" sheetId="23" r:id="rId2"/>
    <sheet name="附件7撤销专业前30" sheetId="24" r:id="rId3"/>
  </sheets>
  <definedNames>
    <definedName name="_xlnm._FilterDatabase" localSheetId="1" hidden="1">'附件6 新增专业前30'!$A$3:$C$33</definedName>
    <definedName name="_xlnm._FilterDatabase" localSheetId="2" hidden="1">附件7撤销专业前30!$A$3:$C$33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<sst xmlns="http://schemas.openxmlformats.org/spreadsheetml/2006/main" count="80" uniqueCount="73">
  <si>
    <t>附件5</t>
  </si>
  <si>
    <t>省内布点超过15个的本科专业名单</t>
  </si>
  <si>
    <t>序号</t>
  </si>
  <si>
    <t>专业名称</t>
  </si>
  <si>
    <t>布点数</t>
  </si>
  <si>
    <t>英语</t>
  </si>
  <si>
    <t>汉语言文学</t>
  </si>
  <si>
    <t>计算机科学与技术</t>
  </si>
  <si>
    <t>财务管理</t>
  </si>
  <si>
    <t>数据科学与大数据技术</t>
  </si>
  <si>
    <t>附件6</t>
  </si>
  <si>
    <t>2014年-2024年全国普通高等学校新增本科专业汇总表</t>
  </si>
  <si>
    <t>批准数量</t>
  </si>
  <si>
    <t xml:space="preserve">数据科学与大数据技术 </t>
  </si>
  <si>
    <t>人工智能</t>
  </si>
  <si>
    <t>机器人工程</t>
  </si>
  <si>
    <t>智能制造工程</t>
  </si>
  <si>
    <t>网络与新媒体</t>
  </si>
  <si>
    <t>数字经济</t>
  </si>
  <si>
    <t>大数据管理与应用</t>
  </si>
  <si>
    <t>数字媒体艺术</t>
  </si>
  <si>
    <t>物联网工程</t>
  </si>
  <si>
    <t>商务英语</t>
  </si>
  <si>
    <t>智能科学与技术</t>
  </si>
  <si>
    <t>软件工程</t>
  </si>
  <si>
    <t>智能建造</t>
  </si>
  <si>
    <t>电子商务</t>
  </si>
  <si>
    <t>工程造价</t>
  </si>
  <si>
    <t>翻译</t>
  </si>
  <si>
    <t>健康服务与管理</t>
  </si>
  <si>
    <t>网络空间安全</t>
  </si>
  <si>
    <t>机械电子工程</t>
  </si>
  <si>
    <t>新能源材料与器件</t>
  </si>
  <si>
    <t>金融工程</t>
  </si>
  <si>
    <t>学前教育</t>
  </si>
  <si>
    <t>数字媒体技术</t>
  </si>
  <si>
    <t>金融科技</t>
  </si>
  <si>
    <t>审计学</t>
  </si>
  <si>
    <t>酒店管理</t>
  </si>
  <si>
    <t>小学教育</t>
  </si>
  <si>
    <t>跨境电子商务</t>
  </si>
  <si>
    <t>康复治疗学</t>
  </si>
  <si>
    <t>附件7</t>
  </si>
  <si>
    <t>2014年-2024年全国普通高等学校撤销本科专业汇总表</t>
  </si>
  <si>
    <t>撤销数量</t>
  </si>
  <si>
    <t>信息管理与信息系统</t>
  </si>
  <si>
    <t>公共事业管理</t>
  </si>
  <si>
    <t>信息与计算科学</t>
  </si>
  <si>
    <t>服装与服饰设计</t>
  </si>
  <si>
    <t>市场营销</t>
  </si>
  <si>
    <t>产品设计</t>
  </si>
  <si>
    <t>电子信息科学与技术</t>
  </si>
  <si>
    <t>工业设计</t>
  </si>
  <si>
    <t>网络工程</t>
  </si>
  <si>
    <t>教育技术学</t>
  </si>
  <si>
    <t>广告学</t>
  </si>
  <si>
    <t>生物技术</t>
  </si>
  <si>
    <t>社会工作</t>
  </si>
  <si>
    <t>测控技术与仪器</t>
  </si>
  <si>
    <t>动画</t>
  </si>
  <si>
    <t>自然地理与资源环境</t>
  </si>
  <si>
    <t>应用统计学</t>
  </si>
  <si>
    <t>环境科学</t>
  </si>
  <si>
    <t>生物工程</t>
  </si>
  <si>
    <t>服装设计与工程</t>
  </si>
  <si>
    <t>行政管理</t>
  </si>
  <si>
    <t>广播电视学</t>
  </si>
  <si>
    <t>应用化学</t>
  </si>
  <si>
    <t>旅游管理</t>
  </si>
  <si>
    <t>工业工程</t>
  </si>
  <si>
    <t>汽车服务工程</t>
  </si>
  <si>
    <t>汉语国际教育</t>
  </si>
  <si>
    <t>材料成型及控制工程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</si>
</sst>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CESI仿宋-GB2312"/>
      <charset val="134"/>
    </font>
    <font>
      <sz val="18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1" sqref="A1"/>
    </sheetView>
  </sheetViews>
  <sheetFormatPr defaultColWidth="9" defaultRowHeight="13.5" outlineLevelRow="7" outlineLevelCol="2"/>
  <cols>
    <col min="1" max="1" width="15.1083333333333" customWidth="1"/>
    <col min="2" max="2" width="36" customWidth="1"/>
    <col min="3" max="3" width="28.1083333333333" customWidth="1"/>
  </cols>
  <sheetData>
    <row r="1" ht="39" customHeight="1" spans="1:1">
      <c r="A1" s="15" t="s">
        <v>0</v>
      </c>
    </row>
    <row r="2" ht="39" customHeight="1" spans="1:3">
      <c r="A2" s="16" t="s">
        <v>1</v>
      </c>
      <c r="B2" s="16"/>
      <c r="C2" s="16"/>
    </row>
    <row r="3" ht="31.95" customHeight="1" spans="1:3">
      <c r="A3" s="17" t="s">
        <v>2</v>
      </c>
      <c r="B3" s="17" t="s">
        <v>3</v>
      </c>
      <c r="C3" s="17" t="s">
        <v>4</v>
      </c>
    </row>
    <row r="4" s="14" customFormat="1" ht="25.05" customHeight="1" spans="1:3">
      <c r="A4" s="18">
        <v>1</v>
      </c>
      <c r="B4" s="18" t="s">
        <v>5</v>
      </c>
      <c r="C4" s="18">
        <v>17</v>
      </c>
    </row>
    <row r="5" s="14" customFormat="1" ht="25.05" customHeight="1" spans="1:3">
      <c r="A5" s="18">
        <v>2</v>
      </c>
      <c r="B5" s="18" t="s">
        <v>6</v>
      </c>
      <c r="C5" s="18">
        <v>16</v>
      </c>
    </row>
    <row r="6" s="14" customFormat="1" ht="25.05" customHeight="1" spans="1:3">
      <c r="A6" s="18">
        <v>3</v>
      </c>
      <c r="B6" s="18" t="s">
        <v>7</v>
      </c>
      <c r="C6" s="18">
        <v>16</v>
      </c>
    </row>
    <row r="7" s="14" customFormat="1" ht="25.05" customHeight="1" spans="1:3">
      <c r="A7" s="18">
        <v>4</v>
      </c>
      <c r="B7" s="18" t="s">
        <v>8</v>
      </c>
      <c r="C7" s="18">
        <v>15</v>
      </c>
    </row>
    <row r="8" s="14" customFormat="1" ht="25.05" customHeight="1" spans="1:3">
      <c r="A8" s="18">
        <v>5</v>
      </c>
      <c r="B8" s="18" t="s">
        <v>9</v>
      </c>
      <c r="C8" s="18">
        <v>15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:C1"/>
    </sheetView>
  </sheetViews>
  <sheetFormatPr defaultColWidth="9" defaultRowHeight="13.5" outlineLevelCol="2"/>
  <cols>
    <col min="1" max="1" width="11.3333333333333" customWidth="1"/>
    <col min="2" max="2" width="47.3333333333333" customWidth="1"/>
    <col min="3" max="3" width="21.775" style="4" customWidth="1"/>
  </cols>
  <sheetData>
    <row r="1" ht="46.2" customHeight="1" spans="1:3">
      <c r="A1" s="10" t="s">
        <v>10</v>
      </c>
      <c r="B1" s="10"/>
      <c r="C1" s="10"/>
    </row>
    <row r="2" ht="38.4" customHeight="1" spans="1:3">
      <c r="A2" s="6" t="s">
        <v>11</v>
      </c>
      <c r="B2" s="6"/>
      <c r="C2" s="6"/>
    </row>
    <row r="3" ht="22.05" customHeight="1" spans="1:3">
      <c r="A3" s="11" t="s">
        <v>2</v>
      </c>
      <c r="B3" s="11" t="s">
        <v>3</v>
      </c>
      <c r="C3" s="11" t="s">
        <v>12</v>
      </c>
    </row>
    <row r="4" ht="22.05" customHeight="1" spans="1:3">
      <c r="A4" s="12">
        <v>1</v>
      </c>
      <c r="B4" s="12" t="s">
        <v>13</v>
      </c>
      <c r="C4" s="13">
        <v>792</v>
      </c>
    </row>
    <row r="5" ht="22.05" customHeight="1" spans="1:3">
      <c r="A5" s="12">
        <v>2</v>
      </c>
      <c r="B5" s="12" t="s">
        <v>14</v>
      </c>
      <c r="C5" s="13">
        <v>624</v>
      </c>
    </row>
    <row r="6" ht="22.05" customHeight="1" spans="1:3">
      <c r="A6" s="12">
        <v>3</v>
      </c>
      <c r="B6" s="12" t="s">
        <v>15</v>
      </c>
      <c r="C6" s="13">
        <v>397</v>
      </c>
    </row>
    <row r="7" ht="22.05" customHeight="1" spans="1:3">
      <c r="A7" s="12">
        <v>4</v>
      </c>
      <c r="B7" s="12" t="s">
        <v>16</v>
      </c>
      <c r="C7" s="13">
        <v>374</v>
      </c>
    </row>
    <row r="8" ht="22.05" customHeight="1" spans="1:3">
      <c r="A8" s="12">
        <v>5</v>
      </c>
      <c r="B8" s="12" t="s">
        <v>17</v>
      </c>
      <c r="C8" s="13">
        <v>350</v>
      </c>
    </row>
    <row r="9" ht="22.05" customHeight="1" spans="1:3">
      <c r="A9" s="12">
        <v>6</v>
      </c>
      <c r="B9" s="12" t="s">
        <v>18</v>
      </c>
      <c r="C9" s="13">
        <v>303</v>
      </c>
    </row>
    <row r="10" ht="22.05" customHeight="1" spans="1:3">
      <c r="A10" s="12">
        <v>7</v>
      </c>
      <c r="B10" s="12" t="s">
        <v>19</v>
      </c>
      <c r="C10" s="13">
        <v>292</v>
      </c>
    </row>
    <row r="11" ht="22.05" customHeight="1" spans="1:3">
      <c r="A11" s="12">
        <v>8</v>
      </c>
      <c r="B11" s="12" t="s">
        <v>20</v>
      </c>
      <c r="C11" s="13">
        <v>278</v>
      </c>
    </row>
    <row r="12" ht="22.05" customHeight="1" spans="1:3">
      <c r="A12" s="12">
        <v>9</v>
      </c>
      <c r="B12" s="12" t="s">
        <v>21</v>
      </c>
      <c r="C12" s="13">
        <v>242</v>
      </c>
    </row>
    <row r="13" ht="22.05" customHeight="1" spans="1:3">
      <c r="A13" s="12">
        <v>10</v>
      </c>
      <c r="B13" s="12" t="s">
        <v>22</v>
      </c>
      <c r="C13" s="13">
        <v>218</v>
      </c>
    </row>
    <row r="14" ht="22.05" customHeight="1" spans="1:3">
      <c r="A14" s="12">
        <v>11</v>
      </c>
      <c r="B14" s="12" t="s">
        <v>23</v>
      </c>
      <c r="C14" s="13">
        <v>216</v>
      </c>
    </row>
    <row r="15" ht="22.05" customHeight="1" spans="1:3">
      <c r="A15" s="12">
        <v>12</v>
      </c>
      <c r="B15" s="12" t="s">
        <v>24</v>
      </c>
      <c r="C15" s="13">
        <v>206</v>
      </c>
    </row>
    <row r="16" ht="22.05" customHeight="1" spans="1:3">
      <c r="A16" s="12">
        <v>13</v>
      </c>
      <c r="B16" s="12" t="s">
        <v>25</v>
      </c>
      <c r="C16" s="13">
        <v>203</v>
      </c>
    </row>
    <row r="17" ht="22.05" customHeight="1" spans="1:3">
      <c r="A17" s="12">
        <v>14</v>
      </c>
      <c r="B17" s="12" t="s">
        <v>26</v>
      </c>
      <c r="C17" s="13">
        <v>195</v>
      </c>
    </row>
    <row r="18" ht="22.05" customHeight="1" spans="1:3">
      <c r="A18" s="12">
        <v>15</v>
      </c>
      <c r="B18" s="12" t="s">
        <v>27</v>
      </c>
      <c r="C18" s="13">
        <v>175</v>
      </c>
    </row>
    <row r="19" ht="22.05" customHeight="1" spans="1:3">
      <c r="A19" s="12">
        <v>16</v>
      </c>
      <c r="B19" s="12" t="s">
        <v>28</v>
      </c>
      <c r="C19" s="13">
        <v>170</v>
      </c>
    </row>
    <row r="20" ht="22.05" customHeight="1" spans="1:3">
      <c r="A20" s="12">
        <v>17</v>
      </c>
      <c r="B20" s="12" t="s">
        <v>29</v>
      </c>
      <c r="C20" s="13">
        <v>164</v>
      </c>
    </row>
    <row r="21" ht="22.05" customHeight="1" spans="1:3">
      <c r="A21" s="12">
        <v>18</v>
      </c>
      <c r="B21" s="12" t="s">
        <v>30</v>
      </c>
      <c r="C21" s="13">
        <v>163</v>
      </c>
    </row>
    <row r="22" ht="22.05" customHeight="1" spans="1:3">
      <c r="A22" s="12">
        <v>19</v>
      </c>
      <c r="B22" s="12" t="s">
        <v>31</v>
      </c>
      <c r="C22" s="13">
        <v>159</v>
      </c>
    </row>
    <row r="23" ht="22.05" customHeight="1" spans="1:3">
      <c r="A23" s="12">
        <v>20</v>
      </c>
      <c r="B23" s="12" t="s">
        <v>32</v>
      </c>
      <c r="C23" s="13">
        <v>159</v>
      </c>
    </row>
    <row r="24" ht="22.05" customHeight="1" spans="1:3">
      <c r="A24" s="12">
        <v>21</v>
      </c>
      <c r="B24" s="12" t="s">
        <v>33</v>
      </c>
      <c r="C24" s="13">
        <v>154</v>
      </c>
    </row>
    <row r="25" ht="22.05" customHeight="1" spans="1:3">
      <c r="A25" s="12">
        <v>22</v>
      </c>
      <c r="B25" s="12" t="s">
        <v>8</v>
      </c>
      <c r="C25" s="13">
        <v>150</v>
      </c>
    </row>
    <row r="26" ht="22.05" customHeight="1" spans="1:3">
      <c r="A26" s="12">
        <v>23</v>
      </c>
      <c r="B26" s="12" t="s">
        <v>34</v>
      </c>
      <c r="C26" s="13">
        <v>146</v>
      </c>
    </row>
    <row r="27" ht="22.05" customHeight="1" spans="1:3">
      <c r="A27" s="12">
        <v>24</v>
      </c>
      <c r="B27" s="12" t="s">
        <v>35</v>
      </c>
      <c r="C27" s="13">
        <v>144</v>
      </c>
    </row>
    <row r="28" ht="22.05" customHeight="1" spans="1:3">
      <c r="A28" s="12">
        <v>25</v>
      </c>
      <c r="B28" s="12" t="s">
        <v>36</v>
      </c>
      <c r="C28" s="13">
        <v>144</v>
      </c>
    </row>
    <row r="29" ht="22.05" customHeight="1" spans="1:3">
      <c r="A29" s="12">
        <v>26</v>
      </c>
      <c r="B29" s="12" t="s">
        <v>37</v>
      </c>
      <c r="C29" s="13">
        <v>137</v>
      </c>
    </row>
    <row r="30" ht="22.05" customHeight="1" spans="1:3">
      <c r="A30" s="12">
        <v>27</v>
      </c>
      <c r="B30" s="12" t="s">
        <v>38</v>
      </c>
      <c r="C30" s="13">
        <v>135</v>
      </c>
    </row>
    <row r="31" ht="22.05" customHeight="1" spans="1:3">
      <c r="A31" s="12">
        <v>28</v>
      </c>
      <c r="B31" s="12" t="s">
        <v>39</v>
      </c>
      <c r="C31" s="13">
        <v>127</v>
      </c>
    </row>
    <row r="32" ht="22.05" customHeight="1" spans="1:3">
      <c r="A32" s="12">
        <v>29</v>
      </c>
      <c r="B32" s="12" t="s">
        <v>40</v>
      </c>
      <c r="C32" s="13">
        <v>127</v>
      </c>
    </row>
    <row r="33" ht="22.05" customHeight="1" spans="1:3">
      <c r="A33" s="12">
        <v>30</v>
      </c>
      <c r="B33" s="12" t="s">
        <v>41</v>
      </c>
      <c r="C33" s="13">
        <v>121</v>
      </c>
    </row>
  </sheetData>
  <sortState ref="A4:C79">
    <sortCondition ref="C1:C79" descending="1"/>
  </sortState>
  <mergeCells count="2">
    <mergeCell ref="A1:C1"/>
    <mergeCell ref="A2:C2"/>
  </mergeCells>
  <conditionalFormatting sqref="B3:B33">
    <cfRule type="duplicateValues" dxfId="0" priority="3"/>
  </conditionalFormatting>
  <pageMargins left="0.751388888888889" right="0.751388888888889" top="0.802777777777778" bottom="0.802777777777778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abSelected="1" workbookViewId="0">
      <selection activeCell="J22" sqref="J22"/>
    </sheetView>
  </sheetViews>
  <sheetFormatPr defaultColWidth="9" defaultRowHeight="13.5" outlineLevelCol="2"/>
  <cols>
    <col min="1" max="1" width="14.8833333333333" customWidth="1"/>
    <col min="2" max="2" width="44" style="4" customWidth="1"/>
    <col min="3" max="3" width="19.6666666666667" customWidth="1"/>
  </cols>
  <sheetData>
    <row r="1" s="1" customFormat="1" ht="39" customHeight="1" spans="1:3">
      <c r="A1" s="5" t="s">
        <v>42</v>
      </c>
      <c r="B1" s="5"/>
      <c r="C1" s="5"/>
    </row>
    <row r="2" s="1" customFormat="1" ht="31.8" customHeight="1" spans="1:3">
      <c r="A2" s="6" t="s">
        <v>43</v>
      </c>
      <c r="B2" s="7"/>
      <c r="C2" s="7"/>
    </row>
    <row r="3" s="2" customFormat="1" ht="22.05" customHeight="1" spans="1:3">
      <c r="A3" s="8" t="s">
        <v>2</v>
      </c>
      <c r="B3" s="8" t="s">
        <v>3</v>
      </c>
      <c r="C3" s="8" t="s">
        <v>44</v>
      </c>
    </row>
    <row r="4" s="3" customFormat="1" ht="22.05" customHeight="1" spans="1:3">
      <c r="A4" s="9">
        <v>1</v>
      </c>
      <c r="B4" s="9" t="s">
        <v>45</v>
      </c>
      <c r="C4" s="9">
        <v>197</v>
      </c>
    </row>
    <row r="5" s="3" customFormat="1" ht="22.05" customHeight="1" spans="1:3">
      <c r="A5" s="9">
        <v>2</v>
      </c>
      <c r="B5" s="9" t="s">
        <v>46</v>
      </c>
      <c r="C5" s="9">
        <v>176</v>
      </c>
    </row>
    <row r="6" s="3" customFormat="1" ht="22.05" customHeight="1" spans="1:3">
      <c r="A6" s="9">
        <v>3</v>
      </c>
      <c r="B6" s="9" t="s">
        <v>47</v>
      </c>
      <c r="C6" s="9">
        <v>156</v>
      </c>
    </row>
    <row r="7" s="3" customFormat="1" ht="22.05" customHeight="1" spans="1:3">
      <c r="A7" s="9">
        <v>4</v>
      </c>
      <c r="B7" s="9" t="s">
        <v>48</v>
      </c>
      <c r="C7" s="9">
        <v>129</v>
      </c>
    </row>
    <row r="8" s="3" customFormat="1" ht="22.05" customHeight="1" spans="1:3">
      <c r="A8" s="9">
        <v>5</v>
      </c>
      <c r="B8" s="9" t="s">
        <v>49</v>
      </c>
      <c r="C8" s="9">
        <v>125</v>
      </c>
    </row>
    <row r="9" s="3" customFormat="1" ht="22.05" customHeight="1" spans="1:3">
      <c r="A9" s="9">
        <v>6</v>
      </c>
      <c r="B9" s="9" t="s">
        <v>50</v>
      </c>
      <c r="C9" s="9">
        <v>122</v>
      </c>
    </row>
    <row r="10" s="3" customFormat="1" ht="22.05" customHeight="1" spans="1:3">
      <c r="A10" s="9">
        <v>7</v>
      </c>
      <c r="B10" s="9" t="s">
        <v>51</v>
      </c>
      <c r="C10" s="9">
        <v>99</v>
      </c>
    </row>
    <row r="11" s="3" customFormat="1" ht="22.05" customHeight="1" spans="1:3">
      <c r="A11" s="9">
        <v>8</v>
      </c>
      <c r="B11" s="9" t="s">
        <v>52</v>
      </c>
      <c r="C11" s="9">
        <v>92</v>
      </c>
    </row>
    <row r="12" s="3" customFormat="1" ht="22.05" customHeight="1" spans="1:3">
      <c r="A12" s="9">
        <v>9</v>
      </c>
      <c r="B12" s="9" t="s">
        <v>53</v>
      </c>
      <c r="C12" s="9">
        <v>88</v>
      </c>
    </row>
    <row r="13" s="3" customFormat="1" ht="22.05" customHeight="1" spans="1:3">
      <c r="A13" s="9">
        <v>10</v>
      </c>
      <c r="B13" s="9" t="s">
        <v>54</v>
      </c>
      <c r="C13" s="9">
        <v>83</v>
      </c>
    </row>
    <row r="14" s="3" customFormat="1" ht="22.05" customHeight="1" spans="1:3">
      <c r="A14" s="9">
        <v>11</v>
      </c>
      <c r="B14" s="9" t="s">
        <v>55</v>
      </c>
      <c r="C14" s="9">
        <v>83</v>
      </c>
    </row>
    <row r="15" s="3" customFormat="1" ht="22.05" customHeight="1" spans="1:3">
      <c r="A15" s="9">
        <v>12</v>
      </c>
      <c r="B15" s="9" t="s">
        <v>56</v>
      </c>
      <c r="C15" s="9">
        <v>77</v>
      </c>
    </row>
    <row r="16" s="3" customFormat="1" ht="22.05" customHeight="1" spans="1:3">
      <c r="A16" s="9">
        <v>13</v>
      </c>
      <c r="B16" s="9" t="s">
        <v>57</v>
      </c>
      <c r="C16" s="9">
        <v>72</v>
      </c>
    </row>
    <row r="17" s="3" customFormat="1" ht="22.05" customHeight="1" spans="1:3">
      <c r="A17" s="9">
        <v>14</v>
      </c>
      <c r="B17" s="9" t="s">
        <v>58</v>
      </c>
      <c r="C17" s="9">
        <v>68</v>
      </c>
    </row>
    <row r="18" s="3" customFormat="1" ht="22.05" customHeight="1" spans="1:3">
      <c r="A18" s="9">
        <v>15</v>
      </c>
      <c r="B18" s="9" t="s">
        <v>59</v>
      </c>
      <c r="C18" s="9">
        <v>65</v>
      </c>
    </row>
    <row r="19" s="3" customFormat="1" ht="22.05" customHeight="1" spans="1:3">
      <c r="A19" s="9">
        <v>16</v>
      </c>
      <c r="B19" s="9" t="s">
        <v>60</v>
      </c>
      <c r="C19" s="9">
        <v>64</v>
      </c>
    </row>
    <row r="20" s="3" customFormat="1" ht="22.05" customHeight="1" spans="1:3">
      <c r="A20" s="9">
        <v>17</v>
      </c>
      <c r="B20" s="9" t="s">
        <v>61</v>
      </c>
      <c r="C20" s="9">
        <v>63</v>
      </c>
    </row>
    <row r="21" s="3" customFormat="1" ht="22.05" customHeight="1" spans="1:3">
      <c r="A21" s="9">
        <v>18</v>
      </c>
      <c r="B21" s="9" t="s">
        <v>62</v>
      </c>
      <c r="C21" s="9">
        <v>60</v>
      </c>
    </row>
    <row r="22" s="3" customFormat="1" ht="22.05" customHeight="1" spans="1:3">
      <c r="A22" s="9">
        <v>19</v>
      </c>
      <c r="B22" s="9" t="s">
        <v>26</v>
      </c>
      <c r="C22" s="9">
        <v>60</v>
      </c>
    </row>
    <row r="23" s="3" customFormat="1" ht="22.05" customHeight="1" spans="1:3">
      <c r="A23" s="9">
        <v>20</v>
      </c>
      <c r="B23" s="9" t="s">
        <v>63</v>
      </c>
      <c r="C23" s="9">
        <v>58</v>
      </c>
    </row>
    <row r="24" s="3" customFormat="1" ht="22.05" customHeight="1" spans="1:3">
      <c r="A24" s="9">
        <v>21</v>
      </c>
      <c r="B24" s="9" t="s">
        <v>64</v>
      </c>
      <c r="C24" s="9">
        <v>55</v>
      </c>
    </row>
    <row r="25" s="3" customFormat="1" ht="22.05" customHeight="1" spans="1:3">
      <c r="A25" s="9">
        <v>22</v>
      </c>
      <c r="B25" s="9" t="s">
        <v>65</v>
      </c>
      <c r="C25" s="9">
        <v>55</v>
      </c>
    </row>
    <row r="26" s="3" customFormat="1" ht="22.05" customHeight="1" spans="1:3">
      <c r="A26" s="9">
        <v>23</v>
      </c>
      <c r="B26" s="9" t="s">
        <v>66</v>
      </c>
      <c r="C26" s="9">
        <v>55</v>
      </c>
    </row>
    <row r="27" s="3" customFormat="1" ht="22.05" customHeight="1" spans="1:3">
      <c r="A27" s="9">
        <v>24</v>
      </c>
      <c r="B27" s="9" t="s">
        <v>67</v>
      </c>
      <c r="C27" s="9">
        <v>55</v>
      </c>
    </row>
    <row r="28" s="3" customFormat="1" ht="22.05" customHeight="1" spans="1:3">
      <c r="A28" s="9">
        <v>25</v>
      </c>
      <c r="B28" s="9" t="s">
        <v>68</v>
      </c>
      <c r="C28" s="9">
        <v>54</v>
      </c>
    </row>
    <row r="29" s="3" customFormat="1" ht="22.05" customHeight="1" spans="1:3">
      <c r="A29" s="9">
        <v>26</v>
      </c>
      <c r="B29" s="9" t="s">
        <v>69</v>
      </c>
      <c r="C29" s="9">
        <v>54</v>
      </c>
    </row>
    <row r="30" s="3" customFormat="1" ht="22.05" customHeight="1" spans="1:3">
      <c r="A30" s="9">
        <v>27</v>
      </c>
      <c r="B30" s="9" t="s">
        <v>70</v>
      </c>
      <c r="C30" s="9">
        <v>52</v>
      </c>
    </row>
    <row r="31" s="3" customFormat="1" ht="22.05" customHeight="1" spans="1:3">
      <c r="A31" s="9">
        <v>28</v>
      </c>
      <c r="B31" s="9" t="s">
        <v>5</v>
      </c>
      <c r="C31" s="9">
        <v>51</v>
      </c>
    </row>
    <row r="32" s="3" customFormat="1" ht="22.05" customHeight="1" spans="1:3">
      <c r="A32" s="9">
        <v>29</v>
      </c>
      <c r="B32" s="9" t="s">
        <v>71</v>
      </c>
      <c r="C32" s="9">
        <v>51</v>
      </c>
    </row>
    <row r="33" s="3" customFormat="1" ht="22.05" customHeight="1" spans="1:3">
      <c r="A33" s="9">
        <v>30</v>
      </c>
      <c r="B33" s="9" t="s">
        <v>72</v>
      </c>
      <c r="C33" s="9">
        <v>50</v>
      </c>
    </row>
  </sheetData>
  <sortState ref="A4:C75">
    <sortCondition ref="C1:C75" descending="1"/>
  </sortState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附件5布点超过15个的专业</vt:lpstr>
      <vt:lpstr>附件6 新增专业前30</vt:lpstr>
      <vt:lpstr>附件7撤销专业前30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ghy</dc:creator>
  <cp:lastModifiedBy>[跳跳]妈咪</cp:lastModifiedBy>
  <dcterms:created xsi:type="dcterms:W3CDTF">2006-09-16T19:21:00Z</dcterms:created>
  <cp:lastPrinted>2025-06-27T17:21:00Z</cp:lastPrinted>
  <dcterms:modified xsi:type="dcterms:W3CDTF">2025-07-04T07:11:05Z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C22D66FD14C44380B8C2C7CA56E4FB96</vt:lpwstr>
  </property>
  <property fmtid="{D5CDD505-2E9C-101B-9397-08002B2CF9AE}" pid="3" name="KSOProductBuildVer">
    <vt:lpwstr>2052-12.1.0.21915</vt:lpwstr>
  </property>
</Properties>
</file>